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H4" i="1"/>
  <c r="I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<sst xmlns="http://schemas.openxmlformats.org/spreadsheetml/2006/main" count="38" uniqueCount="34">
  <si>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</si>
  <si>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</si>
  <si>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</si>
  <si>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</si>
  <si>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</si>
  <si>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</si>
  <si>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</si>
  <si>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</si>
  <si>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</si>
  <si>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</si>
  <si>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</si>
  <si>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</si>
  <si>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</si>
  <si>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</si>
  <si>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</si>
  <si>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</si>
  <si>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</si>
  <si>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</si>
  <si>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</si>
  <si>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</si>
  <si>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</si>
  <si>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</si>
  <si>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</si>
  <si>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</si>
  <si>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</si>
  <si>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</si>
  <si>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</si>
  <si>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</si>
  <si>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</si>
  <si>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хлеб пшеничный</t>
  </si>
  <si>
    <t>54-1хн</t>
  </si>
  <si>
    <t>акт</t>
  </si>
  <si>
    <t>какао с молоком</t>
  </si>
  <si>
    <t>4, 00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</si>
</sst>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H4">
            <v>14</v>
          </cell>
          <cell r="I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v>295</v>
      </c>
      <c r="H4" s="15">
        <f>'[1]1'!H4</f>
        <v>14</v>
      </c>
      <c r="I4" s="15">
        <f>'[1]1'!I4</f>
        <v>12</v>
      </c>
      <c r="J4" s="16">
        <v>28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7</v>
      </c>
      <c r="G5" s="17">
        <v>107</v>
      </c>
      <c r="H5" s="17">
        <v>1</v>
      </c>
      <c r="I5" s="17">
        <v>1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 t="s">
        <v>33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31</v>
      </c>
      <c r="D7" s="34" t="s">
        <v>28</v>
      </c>
      <c r="E7" s="17">
        <v>200</v>
      </c>
      <c r="F7" s="26">
        <v>18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31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2024-11-10T06:44:13Z</cp:lastPrinted>
  <dcterms:created xsi:type="dcterms:W3CDTF">2015-06-05T18:19:34Z</dcterms:created>
  <dcterms:modified xsi:type="dcterms:W3CDTF">2024-12-22T06:24:55Z</dcterms:modified>
</cp:coreProperties>
</file>