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<sst xmlns="http://schemas.openxmlformats.org/spreadsheetml/2006/main" count="37" uniqueCount="34">
  <si>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</si>
  <si>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</si>
  <si>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</si>
  <si>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</si>
  <si>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</si>
  <si>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</si>
  <si>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</si>
  <si>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</si>
  <si>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</si>
  <si>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</si>
  <si>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</si>
  <si>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</si>
  <si>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</si>
  <si>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</si>
  <si>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</si>
  <si>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</si>
  <si>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</si>
  <si>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</si>
  <si>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</si>
  <si>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</si>
  <si>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</si>
  <si>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</si>
  <si>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</si>
  <si>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</si>
  <si>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</si>
  <si>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</si>
  <si>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</si>
  <si>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</si>
  <si>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акт</t>
  </si>
  <si>
    <t>54-7р-11</t>
  </si>
  <si>
    <t>54-24хн</t>
  </si>
  <si>
    <t>хлеб пшеничный со сливочным маслом</t>
  </si>
  <si>
    <t>перловая каша рассыпчатая, гуляш из говяд.</t>
  </si>
  <si>
    <t>кисель со свежемороженной ягодой, 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</si>
</sst>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F8" t="str">
            <v>7.00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9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60</v>
      </c>
      <c r="F6" s="26">
        <v>11</v>
      </c>
      <c r="G6" s="17">
        <v>160</v>
      </c>
      <c r="H6" s="17">
        <v>4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28</v>
      </c>
      <c r="D8" s="35" t="str">
        <f>'[1]1'!D8</f>
        <v>свежий огурец</v>
      </c>
      <c r="E8" s="19">
        <f>'[1]1'!E8</f>
        <v>60</v>
      </c>
      <c r="F8" s="27" t="str">
        <f>'[1]1'!F8</f>
        <v>7.00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2023-11-08T05:32:47Z</cp:lastPrinted>
  <dcterms:created xsi:type="dcterms:W3CDTF">2015-06-05T18:19:34Z</dcterms:created>
  <dcterms:modified xsi:type="dcterms:W3CDTF">2024-11-24T11:26:58Z</dcterms:modified>
</cp:coreProperties>
</file>